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<sst xmlns="http://schemas.openxmlformats.org/spreadsheetml/2006/main" count="383" uniqueCount="165">
  <si>
    <t>国家ASIC工程中心</t>
  </si>
  <si>
    <t>基地名称</t>
    <phoneticPr fontId="1" type="noConversion"/>
  </si>
  <si>
    <t>先进光子学中心（APC）</t>
  </si>
  <si>
    <t>柔性电子器件及智能系统</t>
  </si>
  <si>
    <t>光传感、通信综合网络国家（地方）联合工程研究中心(OSCC)</t>
  </si>
  <si>
    <t>电子技术教研室</t>
  </si>
  <si>
    <t>无锡核心芯片实验室</t>
  </si>
  <si>
    <t>光电技术联合研究中心</t>
  </si>
  <si>
    <t>卜爱国</t>
  </si>
  <si>
    <t>副研究员</t>
  </si>
  <si>
    <t>电子学院</t>
  </si>
  <si>
    <t>蔡浩</t>
  </si>
  <si>
    <t>曹鹏</t>
  </si>
  <si>
    <t>副教授</t>
  </si>
  <si>
    <t>陈超</t>
  </si>
  <si>
    <t>单伟伟</t>
  </si>
  <si>
    <t>教授</t>
  </si>
  <si>
    <t>丁德胜</t>
  </si>
  <si>
    <t>李杰</t>
  </si>
  <si>
    <t>研究员</t>
  </si>
  <si>
    <t>李泳佳</t>
  </si>
  <si>
    <t>凌明</t>
  </si>
  <si>
    <t>刘波</t>
  </si>
  <si>
    <t>刘昊</t>
  </si>
  <si>
    <t>刘斯扬</t>
  </si>
  <si>
    <t>刘新宁</t>
  </si>
  <si>
    <t>陆生礼</t>
  </si>
  <si>
    <t>齐志</t>
  </si>
  <si>
    <t>钱钦松</t>
  </si>
  <si>
    <t>时龙兴</t>
  </si>
  <si>
    <t>司鑫</t>
  </si>
  <si>
    <t>孙伟锋</t>
  </si>
  <si>
    <t>王超</t>
  </si>
  <si>
    <t>王学香</t>
  </si>
  <si>
    <t>魏家行</t>
  </si>
  <si>
    <t>吴建辉</t>
  </si>
  <si>
    <t>吴金</t>
  </si>
  <si>
    <t>吴汪然</t>
  </si>
  <si>
    <t>徐申</t>
  </si>
  <si>
    <t>闫浩</t>
  </si>
  <si>
    <t>讲师</t>
  </si>
  <si>
    <t>杨春</t>
  </si>
  <si>
    <t>杨军</t>
  </si>
  <si>
    <t>张龙</t>
  </si>
  <si>
    <t>张萌</t>
  </si>
  <si>
    <t>郑丽霞</t>
  </si>
  <si>
    <t>钟锐</t>
  </si>
  <si>
    <t>朱自然</t>
  </si>
  <si>
    <t>田茜</t>
  </si>
  <si>
    <t>陈洁</t>
  </si>
  <si>
    <t>董蕾</t>
  </si>
  <si>
    <t>窦广彬</t>
  </si>
  <si>
    <t>国洪轩</t>
  </si>
  <si>
    <t>韩磊</t>
  </si>
  <si>
    <t>黄见秋</t>
  </si>
  <si>
    <t>黄庆安</t>
  </si>
  <si>
    <t>黄晓东</t>
  </si>
  <si>
    <t>雷双瑛</t>
  </si>
  <si>
    <t>李霁</t>
  </si>
  <si>
    <t>聂萌</t>
  </si>
  <si>
    <t>秦明</t>
  </si>
  <si>
    <t>尚金堂</t>
  </si>
  <si>
    <t>孙立涛</t>
  </si>
  <si>
    <t>万能</t>
  </si>
  <si>
    <t>王立峰</t>
  </si>
  <si>
    <t>谢骁</t>
  </si>
  <si>
    <t>徐峰</t>
  </si>
  <si>
    <t>徐涛</t>
  </si>
  <si>
    <t>易真翔</t>
  </si>
  <si>
    <t>尹春燕</t>
  </si>
  <si>
    <t>尹奎波</t>
  </si>
  <si>
    <t>于虹</t>
  </si>
  <si>
    <t>张志强</t>
  </si>
  <si>
    <t>钟立</t>
  </si>
  <si>
    <t>贺龙兵</t>
  </si>
  <si>
    <t>李力一</t>
  </si>
  <si>
    <t>廖小平</t>
  </si>
  <si>
    <t>孙维威</t>
  </si>
  <si>
    <t>周再发</t>
  </si>
  <si>
    <t>朱真</t>
  </si>
  <si>
    <t>吴建峰</t>
  </si>
  <si>
    <t>朱超</t>
  </si>
  <si>
    <t>洪华</t>
  </si>
  <si>
    <t>林曈</t>
  </si>
  <si>
    <t>徐淑宏</t>
  </si>
  <si>
    <t>张若虎</t>
  </si>
  <si>
    <t>苏志成</t>
  </si>
  <si>
    <t>王炳昊</t>
  </si>
  <si>
    <t>吴俊</t>
  </si>
  <si>
    <t>夏军</t>
  </si>
  <si>
    <t>柏宁丰</t>
  </si>
  <si>
    <t>陈昭福</t>
  </si>
  <si>
    <t>樊鹤红</t>
  </si>
  <si>
    <t>刘旭</t>
  </si>
  <si>
    <t>王俊嘉</t>
  </si>
  <si>
    <t>肖金标</t>
  </si>
  <si>
    <t>董志芳</t>
  </si>
  <si>
    <t>樊祥宁</t>
  </si>
  <si>
    <t>高端芯片与微信息系统</t>
  </si>
  <si>
    <t>信息学院</t>
  </si>
  <si>
    <t>胡庆生</t>
  </si>
  <si>
    <t>李连鸣</t>
  </si>
  <si>
    <t>李智群</t>
  </si>
  <si>
    <t>胡三明</t>
  </si>
  <si>
    <t>李文渊</t>
  </si>
  <si>
    <t>孟桥</t>
  </si>
  <si>
    <t>射光所</t>
  </si>
  <si>
    <t>苗澎</t>
  </si>
  <si>
    <t>陈莹梅</t>
  </si>
  <si>
    <t>李芹</t>
  </si>
  <si>
    <t>周智君</t>
  </si>
  <si>
    <t>徐建</t>
  </si>
  <si>
    <t>程强</t>
  </si>
  <si>
    <t>电磁空间科学与技术研究院</t>
  </si>
  <si>
    <t>崔铁军</t>
  </si>
  <si>
    <t>杨非</t>
  </si>
  <si>
    <t>毫米波实验室</t>
  </si>
  <si>
    <t>王琦龙</t>
  </si>
  <si>
    <t>王增梅</t>
  </si>
  <si>
    <t>材料学院</t>
  </si>
  <si>
    <t>郭健</t>
  </si>
  <si>
    <t>黄风义</t>
  </si>
  <si>
    <t>网安学院</t>
  </si>
  <si>
    <t>李冰</t>
  </si>
  <si>
    <t>李涛</t>
  </si>
  <si>
    <t>彭林宁</t>
  </si>
  <si>
    <t>唐路</t>
  </si>
  <si>
    <t>李晨</t>
  </si>
  <si>
    <t>许正彬</t>
  </si>
  <si>
    <t>张有明</t>
  </si>
  <si>
    <t>朱敏</t>
  </si>
  <si>
    <t>移动通信国家重点实验室</t>
  </si>
  <si>
    <t>牛丹</t>
  </si>
  <si>
    <t>复杂工程系统测量与控制教育部重点实验室</t>
  </si>
  <si>
    <t>自动化学院</t>
  </si>
  <si>
    <t>时霄</t>
  </si>
  <si>
    <t>计算机学院</t>
  </si>
  <si>
    <t>谢吉华</t>
  </si>
  <si>
    <t>电气工程学院</t>
  </si>
  <si>
    <t>秦文虎</t>
  </si>
  <si>
    <t>仪器科学与工程学院</t>
  </si>
  <si>
    <t>先进云系统联合研究中心</t>
  </si>
  <si>
    <t>模式学习与挖掘实验室</t>
  </si>
  <si>
    <t>微电子学院</t>
    <phoneticPr fontId="1" type="noConversion"/>
  </si>
  <si>
    <t>无锡分校</t>
    <phoneticPr fontId="2" type="noConversion"/>
  </si>
  <si>
    <t>无锡分校</t>
    <phoneticPr fontId="2" type="noConversion"/>
  </si>
  <si>
    <t>石琼锋</t>
    <phoneticPr fontId="2" type="noConversion"/>
  </si>
  <si>
    <t>教授</t>
    <phoneticPr fontId="2" type="noConversion"/>
  </si>
  <si>
    <t>赵志伟</t>
    <phoneticPr fontId="2" type="noConversion"/>
  </si>
  <si>
    <t>副研究员</t>
    <phoneticPr fontId="2" type="noConversion"/>
  </si>
  <si>
    <t>赵新胜</t>
    <phoneticPr fontId="2" type="noConversion"/>
  </si>
  <si>
    <t>朱恩</t>
    <phoneticPr fontId="2" type="noConversion"/>
  </si>
  <si>
    <t>叶莉华</t>
    <phoneticPr fontId="2" type="noConversion"/>
  </si>
  <si>
    <t>副教授</t>
    <phoneticPr fontId="2" type="noConversion"/>
  </si>
  <si>
    <t>电子学院</t>
    <phoneticPr fontId="2" type="noConversion"/>
  </si>
  <si>
    <t>张璇如</t>
    <phoneticPr fontId="2" type="noConversion"/>
  </si>
  <si>
    <t>信息学院</t>
    <phoneticPr fontId="2" type="noConversion"/>
  </si>
  <si>
    <t>无锡分校</t>
    <phoneticPr fontId="2" type="noConversion"/>
  </si>
  <si>
    <t>MEMS教育部重点实验室</t>
    <phoneticPr fontId="1" type="noConversion"/>
  </si>
  <si>
    <t>职称</t>
    <phoneticPr fontId="1" type="noConversion"/>
  </si>
  <si>
    <t>指标数</t>
    <phoneticPr fontId="1" type="noConversion"/>
  </si>
  <si>
    <t>导师姓名</t>
    <phoneticPr fontId="1" type="noConversion"/>
  </si>
  <si>
    <t>导师所属单位</t>
    <phoneticPr fontId="1" type="noConversion"/>
  </si>
  <si>
    <t>仪科学院</t>
    <phoneticPr fontId="1" type="noConversion"/>
  </si>
  <si>
    <t>电气学院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</si>
</sst>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>
      <selection activeCell="J118" sqref="J118"/>
    </sheetView>
  </sheetViews>
  <sheetFormatPr defaultRowHeight="19.95" customHeight="1"/>
  <cols>
    <col min="1" max="1" width="19.6640625" style="40" customWidth="1"/>
    <col min="2" max="2" width="16.77734375" style="2" customWidth="1"/>
    <col min="3" max="3" width="13.33203125" style="2" customWidth="1"/>
    <col min="4" max="4" width="15.44140625" style="2" customWidth="1"/>
    <col min="5" max="5" width="8.88671875" style="32"/>
    <col min="6" max="16384" width="8.88671875" style="2"/>
  </cols>
  <sheetData>
    <row r="1" spans="1:5" ht="19.95" customHeight="1" thickBot="1">
      <c r="A1" s="38" t="s">
        <v>1</v>
      </c>
      <c r="B1" s="1" t="s">
        <v>161</v>
      </c>
      <c r="C1" s="1" t="s">
        <v>159</v>
      </c>
      <c r="D1" s="42" t="s">
        <v>162</v>
      </c>
      <c r="E1" s="41" t="s">
        <v>160</v>
      </c>
    </row>
    <row r="2" spans="1:5" ht="19.95" customHeight="1">
      <c r="A2" s="46" t="s">
        <v>0</v>
      </c>
      <c r="B2" s="3" t="s">
        <v>8</v>
      </c>
      <c r="C2" s="4" t="s">
        <v>9</v>
      </c>
      <c r="D2" s="5" t="s">
        <v>10</v>
      </c>
      <c r="E2" s="43">
        <v>136</v>
      </c>
    </row>
    <row r="3" spans="1:5" ht="19.95" customHeight="1">
      <c r="A3" s="47"/>
      <c r="B3" s="6" t="s">
        <v>11</v>
      </c>
      <c r="C3" s="7" t="s">
        <v>9</v>
      </c>
      <c r="D3" s="8" t="s">
        <v>10</v>
      </c>
      <c r="E3" s="44"/>
    </row>
    <row r="4" spans="1:5" ht="19.95" customHeight="1">
      <c r="A4" s="47"/>
      <c r="B4" s="6" t="s">
        <v>12</v>
      </c>
      <c r="C4" s="7" t="s">
        <v>13</v>
      </c>
      <c r="D4" s="8" t="s">
        <v>10</v>
      </c>
      <c r="E4" s="44"/>
    </row>
    <row r="5" spans="1:5" ht="19.95" customHeight="1">
      <c r="A5" s="47"/>
      <c r="B5" s="6" t="s">
        <v>14</v>
      </c>
      <c r="C5" s="7" t="s">
        <v>13</v>
      </c>
      <c r="D5" s="8" t="s">
        <v>10</v>
      </c>
      <c r="E5" s="44"/>
    </row>
    <row r="6" spans="1:5" ht="19.95" customHeight="1">
      <c r="A6" s="47"/>
      <c r="B6" s="6" t="s">
        <v>15</v>
      </c>
      <c r="C6" s="7" t="s">
        <v>16</v>
      </c>
      <c r="D6" s="8" t="s">
        <v>10</v>
      </c>
      <c r="E6" s="44"/>
    </row>
    <row r="7" spans="1:5" ht="19.95" customHeight="1">
      <c r="A7" s="47"/>
      <c r="B7" s="6" t="s">
        <v>17</v>
      </c>
      <c r="C7" s="7" t="s">
        <v>16</v>
      </c>
      <c r="D7" s="8" t="s">
        <v>10</v>
      </c>
      <c r="E7" s="44"/>
    </row>
    <row r="8" spans="1:5" ht="19.95" customHeight="1">
      <c r="A8" s="47"/>
      <c r="B8" s="6" t="s">
        <v>18</v>
      </c>
      <c r="C8" s="7" t="s">
        <v>19</v>
      </c>
      <c r="D8" s="8" t="s">
        <v>10</v>
      </c>
      <c r="E8" s="44"/>
    </row>
    <row r="9" spans="1:5" ht="19.95" customHeight="1">
      <c r="A9" s="47"/>
      <c r="B9" s="6" t="s">
        <v>20</v>
      </c>
      <c r="C9" s="7" t="s">
        <v>9</v>
      </c>
      <c r="D9" s="8" t="s">
        <v>10</v>
      </c>
      <c r="E9" s="44"/>
    </row>
    <row r="10" spans="1:5" ht="19.95" customHeight="1">
      <c r="A10" s="47"/>
      <c r="B10" s="6" t="s">
        <v>21</v>
      </c>
      <c r="C10" s="7" t="s">
        <v>13</v>
      </c>
      <c r="D10" s="8" t="s">
        <v>10</v>
      </c>
      <c r="E10" s="44"/>
    </row>
    <row r="11" spans="1:5" ht="19.95" customHeight="1">
      <c r="A11" s="47"/>
      <c r="B11" s="6" t="s">
        <v>22</v>
      </c>
      <c r="C11" s="7" t="s">
        <v>13</v>
      </c>
      <c r="D11" s="8" t="s">
        <v>10</v>
      </c>
      <c r="E11" s="44"/>
    </row>
    <row r="12" spans="1:5" ht="19.95" customHeight="1">
      <c r="A12" s="47"/>
      <c r="B12" s="6" t="s">
        <v>23</v>
      </c>
      <c r="C12" s="7" t="s">
        <v>13</v>
      </c>
      <c r="D12" s="8" t="s">
        <v>10</v>
      </c>
      <c r="E12" s="44"/>
    </row>
    <row r="13" spans="1:5" ht="19.95" customHeight="1">
      <c r="A13" s="47"/>
      <c r="B13" s="6" t="s">
        <v>24</v>
      </c>
      <c r="C13" s="7" t="s">
        <v>16</v>
      </c>
      <c r="D13" s="8" t="s">
        <v>10</v>
      </c>
      <c r="E13" s="44"/>
    </row>
    <row r="14" spans="1:5" ht="19.95" customHeight="1">
      <c r="A14" s="47"/>
      <c r="B14" s="6" t="s">
        <v>25</v>
      </c>
      <c r="C14" s="7" t="s">
        <v>13</v>
      </c>
      <c r="D14" s="8" t="s">
        <v>10</v>
      </c>
      <c r="E14" s="44"/>
    </row>
    <row r="15" spans="1:5" ht="19.95" customHeight="1">
      <c r="A15" s="47"/>
      <c r="B15" s="6" t="s">
        <v>26</v>
      </c>
      <c r="C15" s="7" t="s">
        <v>19</v>
      </c>
      <c r="D15" s="8" t="s">
        <v>10</v>
      </c>
      <c r="E15" s="44"/>
    </row>
    <row r="16" spans="1:5" ht="19.95" customHeight="1">
      <c r="A16" s="47"/>
      <c r="B16" s="6" t="s">
        <v>27</v>
      </c>
      <c r="C16" s="7" t="s">
        <v>13</v>
      </c>
      <c r="D16" s="8" t="s">
        <v>10</v>
      </c>
      <c r="E16" s="44"/>
    </row>
    <row r="17" spans="1:5" ht="19.95" customHeight="1">
      <c r="A17" s="47"/>
      <c r="B17" s="6" t="s">
        <v>28</v>
      </c>
      <c r="C17" s="7" t="s">
        <v>13</v>
      </c>
      <c r="D17" s="8" t="s">
        <v>10</v>
      </c>
      <c r="E17" s="44"/>
    </row>
    <row r="18" spans="1:5" ht="19.95" customHeight="1">
      <c r="A18" s="47"/>
      <c r="B18" s="6" t="s">
        <v>29</v>
      </c>
      <c r="C18" s="7" t="s">
        <v>16</v>
      </c>
      <c r="D18" s="8" t="s">
        <v>10</v>
      </c>
      <c r="E18" s="44"/>
    </row>
    <row r="19" spans="1:5" ht="19.95" customHeight="1">
      <c r="A19" s="47"/>
      <c r="B19" s="6" t="s">
        <v>30</v>
      </c>
      <c r="C19" s="7" t="s">
        <v>9</v>
      </c>
      <c r="D19" s="8" t="s">
        <v>10</v>
      </c>
      <c r="E19" s="44"/>
    </row>
    <row r="20" spans="1:5" ht="19.95" customHeight="1">
      <c r="A20" s="47"/>
      <c r="B20" s="6" t="s">
        <v>31</v>
      </c>
      <c r="C20" s="7" t="s">
        <v>16</v>
      </c>
      <c r="D20" s="8" t="s">
        <v>10</v>
      </c>
      <c r="E20" s="44"/>
    </row>
    <row r="21" spans="1:5" ht="19.95" customHeight="1">
      <c r="A21" s="47"/>
      <c r="B21" s="6" t="s">
        <v>48</v>
      </c>
      <c r="C21" s="7" t="s">
        <v>13</v>
      </c>
      <c r="D21" s="8" t="s">
        <v>143</v>
      </c>
      <c r="E21" s="44"/>
    </row>
    <row r="22" spans="1:5" ht="19.95" customHeight="1">
      <c r="A22" s="47"/>
      <c r="B22" s="6" t="s">
        <v>32</v>
      </c>
      <c r="C22" s="7" t="s">
        <v>9</v>
      </c>
      <c r="D22" s="8" t="s">
        <v>10</v>
      </c>
      <c r="E22" s="44"/>
    </row>
    <row r="23" spans="1:5" ht="19.95" customHeight="1">
      <c r="A23" s="47"/>
      <c r="B23" s="6" t="s">
        <v>33</v>
      </c>
      <c r="C23" s="7" t="s">
        <v>13</v>
      </c>
      <c r="D23" s="8" t="s">
        <v>10</v>
      </c>
      <c r="E23" s="44"/>
    </row>
    <row r="24" spans="1:5" ht="19.95" customHeight="1">
      <c r="A24" s="47"/>
      <c r="B24" s="6" t="s">
        <v>34</v>
      </c>
      <c r="C24" s="7" t="s">
        <v>9</v>
      </c>
      <c r="D24" s="8" t="s">
        <v>10</v>
      </c>
      <c r="E24" s="44"/>
    </row>
    <row r="25" spans="1:5" ht="19.95" customHeight="1">
      <c r="A25" s="47"/>
      <c r="B25" s="6" t="s">
        <v>35</v>
      </c>
      <c r="C25" s="7" t="s">
        <v>16</v>
      </c>
      <c r="D25" s="8" t="s">
        <v>10</v>
      </c>
      <c r="E25" s="44"/>
    </row>
    <row r="26" spans="1:5" ht="19.95" customHeight="1">
      <c r="A26" s="47"/>
      <c r="B26" s="6" t="s">
        <v>36</v>
      </c>
      <c r="C26" s="7" t="s">
        <v>16</v>
      </c>
      <c r="D26" s="8" t="s">
        <v>144</v>
      </c>
      <c r="E26" s="44"/>
    </row>
    <row r="27" spans="1:5" ht="19.95" customHeight="1">
      <c r="A27" s="47"/>
      <c r="B27" s="6" t="s">
        <v>37</v>
      </c>
      <c r="C27" s="7" t="s">
        <v>13</v>
      </c>
      <c r="D27" s="8" t="s">
        <v>10</v>
      </c>
      <c r="E27" s="44"/>
    </row>
    <row r="28" spans="1:5" ht="19.95" customHeight="1">
      <c r="A28" s="47"/>
      <c r="B28" s="6" t="s">
        <v>38</v>
      </c>
      <c r="C28" s="7" t="s">
        <v>16</v>
      </c>
      <c r="D28" s="8" t="s">
        <v>10</v>
      </c>
      <c r="E28" s="44"/>
    </row>
    <row r="29" spans="1:5" ht="19.95" customHeight="1">
      <c r="A29" s="47"/>
      <c r="B29" s="6" t="s">
        <v>39</v>
      </c>
      <c r="C29" s="7" t="s">
        <v>40</v>
      </c>
      <c r="D29" s="8" t="s">
        <v>10</v>
      </c>
      <c r="E29" s="44"/>
    </row>
    <row r="30" spans="1:5" ht="19.95" customHeight="1">
      <c r="A30" s="47"/>
      <c r="B30" s="6" t="s">
        <v>41</v>
      </c>
      <c r="C30" s="7" t="s">
        <v>16</v>
      </c>
      <c r="D30" s="8" t="s">
        <v>10</v>
      </c>
      <c r="E30" s="44"/>
    </row>
    <row r="31" spans="1:5" ht="19.95" customHeight="1">
      <c r="A31" s="47"/>
      <c r="B31" s="6" t="s">
        <v>42</v>
      </c>
      <c r="C31" s="7" t="s">
        <v>16</v>
      </c>
      <c r="D31" s="8" t="s">
        <v>10</v>
      </c>
      <c r="E31" s="44"/>
    </row>
    <row r="32" spans="1:5" ht="19.95" customHeight="1">
      <c r="A32" s="47"/>
      <c r="B32" s="6" t="s">
        <v>43</v>
      </c>
      <c r="C32" s="7" t="s">
        <v>9</v>
      </c>
      <c r="D32" s="8" t="s">
        <v>10</v>
      </c>
      <c r="E32" s="44"/>
    </row>
    <row r="33" spans="1:5" ht="19.95" customHeight="1">
      <c r="A33" s="47"/>
      <c r="B33" s="6" t="s">
        <v>44</v>
      </c>
      <c r="C33" s="7" t="s">
        <v>9</v>
      </c>
      <c r="D33" s="8" t="s">
        <v>10</v>
      </c>
      <c r="E33" s="44"/>
    </row>
    <row r="34" spans="1:5" ht="19.95" customHeight="1">
      <c r="A34" s="47"/>
      <c r="B34" s="6" t="s">
        <v>45</v>
      </c>
      <c r="C34" s="7" t="s">
        <v>13</v>
      </c>
      <c r="D34" s="8" t="s">
        <v>145</v>
      </c>
      <c r="E34" s="44"/>
    </row>
    <row r="35" spans="1:5" ht="19.95" customHeight="1">
      <c r="A35" s="47"/>
      <c r="B35" s="6" t="s">
        <v>46</v>
      </c>
      <c r="C35" s="7" t="s">
        <v>9</v>
      </c>
      <c r="D35" s="8" t="s">
        <v>10</v>
      </c>
      <c r="E35" s="44"/>
    </row>
    <row r="36" spans="1:5" ht="19.95" customHeight="1" thickBot="1">
      <c r="A36" s="48"/>
      <c r="B36" s="33" t="s">
        <v>47</v>
      </c>
      <c r="C36" s="34" t="s">
        <v>40</v>
      </c>
      <c r="D36" s="15" t="s">
        <v>10</v>
      </c>
      <c r="E36" s="45"/>
    </row>
    <row r="37" spans="1:5" ht="19.95" customHeight="1">
      <c r="A37" s="46" t="s">
        <v>158</v>
      </c>
      <c r="B37" s="9" t="s">
        <v>49</v>
      </c>
      <c r="C37" s="10" t="s">
        <v>13</v>
      </c>
      <c r="D37" s="5" t="s">
        <v>10</v>
      </c>
      <c r="E37" s="43">
        <v>100</v>
      </c>
    </row>
    <row r="38" spans="1:5" ht="19.95" customHeight="1">
      <c r="A38" s="47"/>
      <c r="B38" s="11" t="s">
        <v>50</v>
      </c>
      <c r="C38" s="12" t="s">
        <v>40</v>
      </c>
      <c r="D38" s="8" t="s">
        <v>10</v>
      </c>
      <c r="E38" s="44"/>
    </row>
    <row r="39" spans="1:5" ht="19.95" customHeight="1">
      <c r="A39" s="47"/>
      <c r="B39" s="11" t="s">
        <v>51</v>
      </c>
      <c r="C39" s="12" t="s">
        <v>16</v>
      </c>
      <c r="D39" s="8" t="s">
        <v>10</v>
      </c>
      <c r="E39" s="44"/>
    </row>
    <row r="40" spans="1:5" ht="19.95" customHeight="1">
      <c r="A40" s="47"/>
      <c r="B40" s="11" t="s">
        <v>52</v>
      </c>
      <c r="C40" s="12" t="s">
        <v>13</v>
      </c>
      <c r="D40" s="8" t="s">
        <v>10</v>
      </c>
      <c r="E40" s="44"/>
    </row>
    <row r="41" spans="1:5" ht="19.95" customHeight="1">
      <c r="A41" s="47"/>
      <c r="B41" s="11" t="s">
        <v>53</v>
      </c>
      <c r="C41" s="12" t="s">
        <v>13</v>
      </c>
      <c r="D41" s="8" t="s">
        <v>10</v>
      </c>
      <c r="E41" s="44"/>
    </row>
    <row r="42" spans="1:5" ht="19.95" customHeight="1">
      <c r="A42" s="47"/>
      <c r="B42" s="11" t="s">
        <v>74</v>
      </c>
      <c r="C42" s="12" t="s">
        <v>13</v>
      </c>
      <c r="D42" s="8" t="s">
        <v>10</v>
      </c>
      <c r="E42" s="44"/>
    </row>
    <row r="43" spans="1:5" ht="19.95" customHeight="1">
      <c r="A43" s="47"/>
      <c r="B43" s="11" t="s">
        <v>82</v>
      </c>
      <c r="C43" s="12" t="s">
        <v>40</v>
      </c>
      <c r="D43" s="8" t="s">
        <v>10</v>
      </c>
      <c r="E43" s="44"/>
    </row>
    <row r="44" spans="1:5" ht="19.95" customHeight="1">
      <c r="A44" s="47"/>
      <c r="B44" s="11" t="s">
        <v>54</v>
      </c>
      <c r="C44" s="12" t="s">
        <v>13</v>
      </c>
      <c r="D44" s="8" t="s">
        <v>10</v>
      </c>
      <c r="E44" s="44"/>
    </row>
    <row r="45" spans="1:5" ht="19.95" customHeight="1">
      <c r="A45" s="47"/>
      <c r="B45" s="11" t="s">
        <v>55</v>
      </c>
      <c r="C45" s="12" t="s">
        <v>16</v>
      </c>
      <c r="D45" s="8" t="s">
        <v>10</v>
      </c>
      <c r="E45" s="44"/>
    </row>
    <row r="46" spans="1:5" ht="19.95" customHeight="1">
      <c r="A46" s="47"/>
      <c r="B46" s="11" t="s">
        <v>56</v>
      </c>
      <c r="C46" s="12" t="s">
        <v>16</v>
      </c>
      <c r="D46" s="8" t="s">
        <v>10</v>
      </c>
      <c r="E46" s="44"/>
    </row>
    <row r="47" spans="1:5" ht="19.95" customHeight="1">
      <c r="A47" s="47"/>
      <c r="B47" s="11" t="s">
        <v>57</v>
      </c>
      <c r="C47" s="12" t="s">
        <v>13</v>
      </c>
      <c r="D47" s="8" t="s">
        <v>10</v>
      </c>
      <c r="E47" s="44"/>
    </row>
    <row r="48" spans="1:5" ht="19.95" customHeight="1">
      <c r="A48" s="47"/>
      <c r="B48" s="11" t="s">
        <v>58</v>
      </c>
      <c r="C48" s="12" t="s">
        <v>13</v>
      </c>
      <c r="D48" s="8" t="s">
        <v>10</v>
      </c>
      <c r="E48" s="44"/>
    </row>
    <row r="49" spans="1:5" ht="19.95" customHeight="1">
      <c r="A49" s="47"/>
      <c r="B49" s="11" t="s">
        <v>75</v>
      </c>
      <c r="C49" s="12" t="s">
        <v>19</v>
      </c>
      <c r="D49" s="8" t="s">
        <v>10</v>
      </c>
      <c r="E49" s="44"/>
    </row>
    <row r="50" spans="1:5" ht="19.95" customHeight="1">
      <c r="A50" s="47"/>
      <c r="B50" s="11" t="s">
        <v>76</v>
      </c>
      <c r="C50" s="12" t="s">
        <v>16</v>
      </c>
      <c r="D50" s="8" t="s">
        <v>10</v>
      </c>
      <c r="E50" s="44"/>
    </row>
    <row r="51" spans="1:5" ht="19.95" customHeight="1">
      <c r="A51" s="47"/>
      <c r="B51" s="11" t="s">
        <v>59</v>
      </c>
      <c r="C51" s="12" t="s">
        <v>13</v>
      </c>
      <c r="D51" s="8" t="s">
        <v>10</v>
      </c>
      <c r="E51" s="44"/>
    </row>
    <row r="52" spans="1:5" ht="19.95" customHeight="1">
      <c r="A52" s="47"/>
      <c r="B52" s="11" t="s">
        <v>60</v>
      </c>
      <c r="C52" s="12" t="s">
        <v>16</v>
      </c>
      <c r="D52" s="8" t="s">
        <v>10</v>
      </c>
      <c r="E52" s="44"/>
    </row>
    <row r="53" spans="1:5" ht="19.95" customHeight="1">
      <c r="A53" s="47"/>
      <c r="B53" s="11" t="s">
        <v>61</v>
      </c>
      <c r="C53" s="12" t="s">
        <v>16</v>
      </c>
      <c r="D53" s="8" t="s">
        <v>10</v>
      </c>
      <c r="E53" s="44"/>
    </row>
    <row r="54" spans="1:5" ht="19.95" customHeight="1">
      <c r="A54" s="47"/>
      <c r="B54" s="11" t="s">
        <v>62</v>
      </c>
      <c r="C54" s="12" t="s">
        <v>16</v>
      </c>
      <c r="D54" s="8" t="s">
        <v>10</v>
      </c>
      <c r="E54" s="44"/>
    </row>
    <row r="55" spans="1:5" ht="19.95" customHeight="1">
      <c r="A55" s="47"/>
      <c r="B55" s="11" t="s">
        <v>77</v>
      </c>
      <c r="C55" s="12" t="s">
        <v>19</v>
      </c>
      <c r="D55" s="8" t="s">
        <v>10</v>
      </c>
      <c r="E55" s="44"/>
    </row>
    <row r="56" spans="1:5" ht="19.95" customHeight="1">
      <c r="A56" s="47"/>
      <c r="B56" s="11" t="s">
        <v>63</v>
      </c>
      <c r="C56" s="12" t="s">
        <v>13</v>
      </c>
      <c r="D56" s="8" t="s">
        <v>10</v>
      </c>
      <c r="E56" s="44"/>
    </row>
    <row r="57" spans="1:5" ht="19.95" customHeight="1">
      <c r="A57" s="47"/>
      <c r="B57" s="11" t="s">
        <v>64</v>
      </c>
      <c r="C57" s="12" t="s">
        <v>13</v>
      </c>
      <c r="D57" s="8" t="s">
        <v>10</v>
      </c>
      <c r="E57" s="44"/>
    </row>
    <row r="58" spans="1:5" ht="19.95" customHeight="1">
      <c r="A58" s="47"/>
      <c r="B58" s="11" t="s">
        <v>80</v>
      </c>
      <c r="C58" s="12" t="s">
        <v>9</v>
      </c>
      <c r="D58" s="8" t="s">
        <v>10</v>
      </c>
      <c r="E58" s="44"/>
    </row>
    <row r="59" spans="1:5" ht="19.95" customHeight="1">
      <c r="A59" s="47"/>
      <c r="B59" s="11" t="s">
        <v>65</v>
      </c>
      <c r="C59" s="12" t="s">
        <v>13</v>
      </c>
      <c r="D59" s="8" t="s">
        <v>10</v>
      </c>
      <c r="E59" s="44"/>
    </row>
    <row r="60" spans="1:5" ht="19.95" customHeight="1">
      <c r="A60" s="47"/>
      <c r="B60" s="11" t="s">
        <v>66</v>
      </c>
      <c r="C60" s="12" t="s">
        <v>19</v>
      </c>
      <c r="D60" s="8" t="s">
        <v>10</v>
      </c>
      <c r="E60" s="44"/>
    </row>
    <row r="61" spans="1:5" ht="19.95" customHeight="1">
      <c r="A61" s="47"/>
      <c r="B61" s="11" t="s">
        <v>67</v>
      </c>
      <c r="C61" s="12" t="s">
        <v>13</v>
      </c>
      <c r="D61" s="8" t="s">
        <v>10</v>
      </c>
      <c r="E61" s="44"/>
    </row>
    <row r="62" spans="1:5" ht="19.95" customHeight="1">
      <c r="A62" s="47"/>
      <c r="B62" s="11" t="s">
        <v>68</v>
      </c>
      <c r="C62" s="12" t="s">
        <v>13</v>
      </c>
      <c r="D62" s="8" t="s">
        <v>10</v>
      </c>
      <c r="E62" s="44"/>
    </row>
    <row r="63" spans="1:5" ht="19.95" customHeight="1">
      <c r="A63" s="47"/>
      <c r="B63" s="11" t="s">
        <v>69</v>
      </c>
      <c r="C63" s="12" t="s">
        <v>13</v>
      </c>
      <c r="D63" s="8" t="s">
        <v>10</v>
      </c>
      <c r="E63" s="44"/>
    </row>
    <row r="64" spans="1:5" ht="19.95" customHeight="1">
      <c r="A64" s="47"/>
      <c r="B64" s="11" t="s">
        <v>70</v>
      </c>
      <c r="C64" s="12" t="s">
        <v>13</v>
      </c>
      <c r="D64" s="8" t="s">
        <v>10</v>
      </c>
      <c r="E64" s="44"/>
    </row>
    <row r="65" spans="1:5" ht="19.95" customHeight="1">
      <c r="A65" s="47"/>
      <c r="B65" s="11" t="s">
        <v>71</v>
      </c>
      <c r="C65" s="12" t="s">
        <v>16</v>
      </c>
      <c r="D65" s="8" t="s">
        <v>10</v>
      </c>
      <c r="E65" s="44"/>
    </row>
    <row r="66" spans="1:5" ht="19.95" customHeight="1">
      <c r="A66" s="47"/>
      <c r="B66" s="11" t="s">
        <v>72</v>
      </c>
      <c r="C66" s="12" t="s">
        <v>13</v>
      </c>
      <c r="D66" s="8" t="s">
        <v>10</v>
      </c>
      <c r="E66" s="44"/>
    </row>
    <row r="67" spans="1:5" ht="19.95" customHeight="1">
      <c r="A67" s="47"/>
      <c r="B67" s="11" t="s">
        <v>73</v>
      </c>
      <c r="C67" s="12" t="s">
        <v>16</v>
      </c>
      <c r="D67" s="8" t="s">
        <v>10</v>
      </c>
      <c r="E67" s="44"/>
    </row>
    <row r="68" spans="1:5" ht="19.95" customHeight="1">
      <c r="A68" s="47"/>
      <c r="B68" s="11" t="s">
        <v>78</v>
      </c>
      <c r="C68" s="12" t="s">
        <v>13</v>
      </c>
      <c r="D68" s="8" t="s">
        <v>10</v>
      </c>
      <c r="E68" s="44"/>
    </row>
    <row r="69" spans="1:5" ht="19.95" customHeight="1">
      <c r="A69" s="47"/>
      <c r="B69" s="11" t="s">
        <v>81</v>
      </c>
      <c r="C69" s="12" t="s">
        <v>19</v>
      </c>
      <c r="D69" s="8" t="s">
        <v>10</v>
      </c>
      <c r="E69" s="44"/>
    </row>
    <row r="70" spans="1:5" ht="19.95" customHeight="1" thickBot="1">
      <c r="A70" s="48"/>
      <c r="B70" s="13" t="s">
        <v>79</v>
      </c>
      <c r="C70" s="14" t="s">
        <v>13</v>
      </c>
      <c r="D70" s="15" t="s">
        <v>10</v>
      </c>
      <c r="E70" s="45"/>
    </row>
    <row r="71" spans="1:5" ht="19.95" customHeight="1">
      <c r="A71" s="46" t="s">
        <v>2</v>
      </c>
      <c r="B71" s="9" t="s">
        <v>83</v>
      </c>
      <c r="C71" s="10" t="s">
        <v>9</v>
      </c>
      <c r="D71" s="5" t="s">
        <v>10</v>
      </c>
      <c r="E71" s="43">
        <v>5</v>
      </c>
    </row>
    <row r="72" spans="1:5" ht="19.95" customHeight="1">
      <c r="A72" s="47"/>
      <c r="B72" s="11" t="s">
        <v>84</v>
      </c>
      <c r="C72" s="12" t="s">
        <v>9</v>
      </c>
      <c r="D72" s="8" t="s">
        <v>10</v>
      </c>
      <c r="E72" s="44"/>
    </row>
    <row r="73" spans="1:5" ht="19.95" customHeight="1" thickBot="1">
      <c r="A73" s="48"/>
      <c r="B73" s="13" t="s">
        <v>85</v>
      </c>
      <c r="C73" s="14" t="s">
        <v>40</v>
      </c>
      <c r="D73" s="15" t="s">
        <v>10</v>
      </c>
      <c r="E73" s="45"/>
    </row>
    <row r="74" spans="1:5" ht="19.95" customHeight="1">
      <c r="A74" s="46" t="s">
        <v>3</v>
      </c>
      <c r="B74" s="9" t="s">
        <v>146</v>
      </c>
      <c r="C74" s="5" t="s">
        <v>147</v>
      </c>
      <c r="D74" s="5" t="s">
        <v>10</v>
      </c>
      <c r="E74" s="43">
        <v>17</v>
      </c>
    </row>
    <row r="75" spans="1:5" ht="19.95" customHeight="1">
      <c r="A75" s="47"/>
      <c r="B75" s="16" t="s">
        <v>86</v>
      </c>
      <c r="C75" s="8" t="s">
        <v>9</v>
      </c>
      <c r="D75" s="8" t="s">
        <v>10</v>
      </c>
      <c r="E75" s="44"/>
    </row>
    <row r="76" spans="1:5" ht="19.95" customHeight="1">
      <c r="A76" s="47"/>
      <c r="B76" s="16" t="s">
        <v>87</v>
      </c>
      <c r="C76" s="8" t="s">
        <v>19</v>
      </c>
      <c r="D76" s="8" t="s">
        <v>10</v>
      </c>
      <c r="E76" s="44"/>
    </row>
    <row r="77" spans="1:5" ht="19.95" customHeight="1">
      <c r="A77" s="47"/>
      <c r="B77" s="11" t="s">
        <v>88</v>
      </c>
      <c r="C77" s="8" t="s">
        <v>13</v>
      </c>
      <c r="D77" s="8" t="s">
        <v>10</v>
      </c>
      <c r="E77" s="44"/>
    </row>
    <row r="78" spans="1:5" ht="19.95" customHeight="1">
      <c r="A78" s="47"/>
      <c r="B78" s="11" t="s">
        <v>89</v>
      </c>
      <c r="C78" s="8" t="s">
        <v>16</v>
      </c>
      <c r="D78" s="8" t="s">
        <v>10</v>
      </c>
      <c r="E78" s="44"/>
    </row>
    <row r="79" spans="1:5" ht="19.95" customHeight="1" thickBot="1">
      <c r="A79" s="48"/>
      <c r="B79" s="13" t="s">
        <v>148</v>
      </c>
      <c r="C79" s="15" t="s">
        <v>16</v>
      </c>
      <c r="D79" s="15" t="s">
        <v>10</v>
      </c>
      <c r="E79" s="45"/>
    </row>
    <row r="80" spans="1:5" ht="19.95" customHeight="1">
      <c r="A80" s="46" t="s">
        <v>4</v>
      </c>
      <c r="B80" s="9" t="s">
        <v>90</v>
      </c>
      <c r="C80" s="10" t="s">
        <v>13</v>
      </c>
      <c r="D80" s="17" t="s">
        <v>10</v>
      </c>
      <c r="E80" s="43">
        <v>13</v>
      </c>
    </row>
    <row r="81" spans="1:5" ht="19.95" customHeight="1">
      <c r="A81" s="47"/>
      <c r="B81" s="11" t="s">
        <v>91</v>
      </c>
      <c r="C81" s="12" t="s">
        <v>9</v>
      </c>
      <c r="D81" s="18" t="s">
        <v>10</v>
      </c>
      <c r="E81" s="44"/>
    </row>
    <row r="82" spans="1:5" ht="19.95" customHeight="1">
      <c r="A82" s="47"/>
      <c r="B82" s="11" t="s">
        <v>92</v>
      </c>
      <c r="C82" s="12" t="s">
        <v>13</v>
      </c>
      <c r="D82" s="18" t="s">
        <v>10</v>
      </c>
      <c r="E82" s="44"/>
    </row>
    <row r="83" spans="1:5" ht="19.95" customHeight="1">
      <c r="A83" s="47"/>
      <c r="B83" s="11" t="s">
        <v>93</v>
      </c>
      <c r="C83" s="12" t="s">
        <v>13</v>
      </c>
      <c r="D83" s="18" t="s">
        <v>10</v>
      </c>
      <c r="E83" s="44"/>
    </row>
    <row r="84" spans="1:5" ht="19.95" customHeight="1">
      <c r="A84" s="47"/>
      <c r="B84" s="11" t="s">
        <v>94</v>
      </c>
      <c r="C84" s="12" t="s">
        <v>19</v>
      </c>
      <c r="D84" s="18" t="s">
        <v>10</v>
      </c>
      <c r="E84" s="44"/>
    </row>
    <row r="85" spans="1:5" ht="19.95" customHeight="1" thickBot="1">
      <c r="A85" s="48"/>
      <c r="B85" s="13" t="s">
        <v>95</v>
      </c>
      <c r="C85" s="14" t="s">
        <v>16</v>
      </c>
      <c r="D85" s="19" t="s">
        <v>10</v>
      </c>
      <c r="E85" s="45"/>
    </row>
    <row r="86" spans="1:5" ht="19.95" customHeight="1" thickBot="1">
      <c r="A86" s="39" t="s">
        <v>5</v>
      </c>
      <c r="B86" s="20" t="s">
        <v>96</v>
      </c>
      <c r="C86" s="21" t="s">
        <v>13</v>
      </c>
      <c r="D86" s="22" t="s">
        <v>10</v>
      </c>
      <c r="E86" s="35">
        <v>2</v>
      </c>
    </row>
    <row r="87" spans="1:5" ht="19.95" customHeight="1">
      <c r="A87" s="46" t="s">
        <v>98</v>
      </c>
      <c r="B87" s="23" t="s">
        <v>97</v>
      </c>
      <c r="C87" s="10" t="s">
        <v>16</v>
      </c>
      <c r="D87" s="17" t="s">
        <v>99</v>
      </c>
      <c r="E87" s="43">
        <v>7</v>
      </c>
    </row>
    <row r="88" spans="1:5" ht="19.95" customHeight="1">
      <c r="A88" s="47"/>
      <c r="B88" s="16" t="s">
        <v>100</v>
      </c>
      <c r="C88" s="12" t="s">
        <v>16</v>
      </c>
      <c r="D88" s="18" t="s">
        <v>99</v>
      </c>
      <c r="E88" s="44"/>
    </row>
    <row r="89" spans="1:5" ht="19.95" customHeight="1" thickBot="1">
      <c r="A89" s="48"/>
      <c r="B89" s="24" t="s">
        <v>101</v>
      </c>
      <c r="C89" s="14" t="s">
        <v>149</v>
      </c>
      <c r="D89" s="19" t="s">
        <v>99</v>
      </c>
      <c r="E89" s="45"/>
    </row>
    <row r="90" spans="1:5" ht="19.95" customHeight="1">
      <c r="A90" s="46" t="s">
        <v>6</v>
      </c>
      <c r="B90" s="23" t="s">
        <v>103</v>
      </c>
      <c r="C90" s="5" t="s">
        <v>16</v>
      </c>
      <c r="D90" s="17" t="s">
        <v>99</v>
      </c>
      <c r="E90" s="43">
        <v>14</v>
      </c>
    </row>
    <row r="91" spans="1:5" ht="19.95" customHeight="1">
      <c r="A91" s="47"/>
      <c r="B91" s="16" t="s">
        <v>104</v>
      </c>
      <c r="C91" s="8" t="s">
        <v>16</v>
      </c>
      <c r="D91" s="18" t="s">
        <v>99</v>
      </c>
      <c r="E91" s="44"/>
    </row>
    <row r="92" spans="1:5" ht="19.95" customHeight="1">
      <c r="A92" s="47"/>
      <c r="B92" s="16" t="s">
        <v>102</v>
      </c>
      <c r="C92" s="8" t="s">
        <v>16</v>
      </c>
      <c r="D92" s="18" t="s">
        <v>99</v>
      </c>
      <c r="E92" s="44"/>
    </row>
    <row r="93" spans="1:5" ht="19.95" customHeight="1" thickBot="1">
      <c r="A93" s="48"/>
      <c r="B93" s="24" t="s">
        <v>150</v>
      </c>
      <c r="C93" s="15" t="s">
        <v>16</v>
      </c>
      <c r="D93" s="19" t="s">
        <v>99</v>
      </c>
      <c r="E93" s="45"/>
    </row>
    <row r="94" spans="1:5" ht="19.95" customHeight="1">
      <c r="A94" s="46" t="s">
        <v>106</v>
      </c>
      <c r="B94" s="23" t="s">
        <v>105</v>
      </c>
      <c r="C94" s="5" t="s">
        <v>16</v>
      </c>
      <c r="D94" s="17" t="s">
        <v>99</v>
      </c>
      <c r="E94" s="43">
        <v>5</v>
      </c>
    </row>
    <row r="95" spans="1:5" ht="19.95" customHeight="1" thickBot="1">
      <c r="A95" s="48"/>
      <c r="B95" s="25" t="s">
        <v>107</v>
      </c>
      <c r="C95" s="15" t="s">
        <v>13</v>
      </c>
      <c r="D95" s="19" t="s">
        <v>99</v>
      </c>
      <c r="E95" s="45"/>
    </row>
    <row r="96" spans="1:5" ht="19.95" customHeight="1">
      <c r="A96" s="46" t="s">
        <v>7</v>
      </c>
      <c r="B96" s="23" t="s">
        <v>108</v>
      </c>
      <c r="C96" s="10" t="s">
        <v>16</v>
      </c>
      <c r="D96" s="17" t="s">
        <v>99</v>
      </c>
      <c r="E96" s="43">
        <v>14</v>
      </c>
    </row>
    <row r="97" spans="1:5" ht="19.95" customHeight="1">
      <c r="A97" s="47"/>
      <c r="B97" s="16" t="s">
        <v>109</v>
      </c>
      <c r="C97" s="12" t="s">
        <v>13</v>
      </c>
      <c r="D97" s="18" t="s">
        <v>99</v>
      </c>
      <c r="E97" s="44"/>
    </row>
    <row r="98" spans="1:5" ht="19.95" customHeight="1">
      <c r="A98" s="47"/>
      <c r="B98" s="16" t="s">
        <v>111</v>
      </c>
      <c r="C98" s="12" t="s">
        <v>13</v>
      </c>
      <c r="D98" s="18" t="s">
        <v>99</v>
      </c>
      <c r="E98" s="44"/>
    </row>
    <row r="99" spans="1:5" ht="19.95" customHeight="1">
      <c r="A99" s="47"/>
      <c r="B99" s="16" t="s">
        <v>110</v>
      </c>
      <c r="C99" s="12" t="s">
        <v>40</v>
      </c>
      <c r="D99" s="18" t="s">
        <v>99</v>
      </c>
      <c r="E99" s="44"/>
    </row>
    <row r="100" spans="1:5" ht="19.95" customHeight="1" thickBot="1">
      <c r="A100" s="48"/>
      <c r="B100" s="24" t="s">
        <v>151</v>
      </c>
      <c r="C100" s="14" t="s">
        <v>16</v>
      </c>
      <c r="D100" s="19" t="s">
        <v>99</v>
      </c>
      <c r="E100" s="45"/>
    </row>
    <row r="101" spans="1:5" ht="19.95" customHeight="1">
      <c r="A101" s="49" t="s">
        <v>113</v>
      </c>
      <c r="B101" s="36" t="s">
        <v>112</v>
      </c>
      <c r="C101" s="10" t="s">
        <v>16</v>
      </c>
      <c r="D101" s="17" t="s">
        <v>99</v>
      </c>
      <c r="E101" s="43">
        <v>13</v>
      </c>
    </row>
    <row r="102" spans="1:5" ht="19.95" customHeight="1">
      <c r="A102" s="50"/>
      <c r="B102" s="27" t="s">
        <v>114</v>
      </c>
      <c r="C102" s="12" t="s">
        <v>16</v>
      </c>
      <c r="D102" s="28" t="s">
        <v>99</v>
      </c>
      <c r="E102" s="44"/>
    </row>
    <row r="103" spans="1:5" ht="19.95" customHeight="1">
      <c r="A103" s="50"/>
      <c r="B103" s="26" t="s">
        <v>152</v>
      </c>
      <c r="C103" s="29" t="s">
        <v>153</v>
      </c>
      <c r="D103" s="18" t="s">
        <v>154</v>
      </c>
      <c r="E103" s="44"/>
    </row>
    <row r="104" spans="1:5" ht="19.95" customHeight="1" thickBot="1">
      <c r="A104" s="51"/>
      <c r="B104" s="37" t="s">
        <v>155</v>
      </c>
      <c r="C104" s="14" t="s">
        <v>9</v>
      </c>
      <c r="D104" s="19" t="s">
        <v>156</v>
      </c>
      <c r="E104" s="45"/>
    </row>
    <row r="105" spans="1:5" ht="19.95" customHeight="1" thickBot="1">
      <c r="A105" s="39" t="s">
        <v>116</v>
      </c>
      <c r="B105" s="20" t="s">
        <v>115</v>
      </c>
      <c r="C105" s="21" t="s">
        <v>9</v>
      </c>
      <c r="D105" s="22" t="s">
        <v>99</v>
      </c>
      <c r="E105" s="35">
        <v>3</v>
      </c>
    </row>
    <row r="106" spans="1:5" ht="19.95" customHeight="1">
      <c r="A106" s="46" t="s">
        <v>141</v>
      </c>
      <c r="B106" s="23" t="s">
        <v>120</v>
      </c>
      <c r="C106" s="5" t="s">
        <v>13</v>
      </c>
      <c r="D106" s="17" t="s">
        <v>99</v>
      </c>
      <c r="E106" s="43">
        <v>27</v>
      </c>
    </row>
    <row r="107" spans="1:5" ht="19.95" customHeight="1">
      <c r="A107" s="47"/>
      <c r="B107" s="16" t="s">
        <v>121</v>
      </c>
      <c r="C107" s="8" t="s">
        <v>16</v>
      </c>
      <c r="D107" s="18" t="s">
        <v>122</v>
      </c>
      <c r="E107" s="44"/>
    </row>
    <row r="108" spans="1:5" ht="19.95" customHeight="1">
      <c r="A108" s="47"/>
      <c r="B108" s="16" t="s">
        <v>123</v>
      </c>
      <c r="C108" s="8" t="s">
        <v>16</v>
      </c>
      <c r="D108" s="18" t="s">
        <v>157</v>
      </c>
      <c r="E108" s="44"/>
    </row>
    <row r="109" spans="1:5" ht="19.95" customHeight="1">
      <c r="A109" s="47"/>
      <c r="B109" s="16" t="s">
        <v>127</v>
      </c>
      <c r="C109" s="8" t="s">
        <v>13</v>
      </c>
      <c r="D109" s="8" t="s">
        <v>10</v>
      </c>
      <c r="E109" s="44"/>
    </row>
    <row r="110" spans="1:5" ht="19.95" customHeight="1">
      <c r="A110" s="47"/>
      <c r="B110" s="16" t="s">
        <v>124</v>
      </c>
      <c r="C110" s="8" t="s">
        <v>13</v>
      </c>
      <c r="D110" s="18" t="s">
        <v>122</v>
      </c>
      <c r="E110" s="44"/>
    </row>
    <row r="111" spans="1:5" ht="19.95" customHeight="1">
      <c r="A111" s="47"/>
      <c r="B111" s="16" t="s">
        <v>125</v>
      </c>
      <c r="C111" s="8" t="s">
        <v>13</v>
      </c>
      <c r="D111" s="18" t="s">
        <v>122</v>
      </c>
      <c r="E111" s="44"/>
    </row>
    <row r="112" spans="1:5" ht="19.95" customHeight="1">
      <c r="A112" s="47"/>
      <c r="B112" s="16" t="s">
        <v>126</v>
      </c>
      <c r="C112" s="8" t="s">
        <v>13</v>
      </c>
      <c r="D112" s="8" t="s">
        <v>99</v>
      </c>
      <c r="E112" s="44"/>
    </row>
    <row r="113" spans="1:5" ht="19.95" customHeight="1">
      <c r="A113" s="47"/>
      <c r="B113" s="11" t="s">
        <v>117</v>
      </c>
      <c r="C113" s="8" t="s">
        <v>16</v>
      </c>
      <c r="D113" s="18" t="s">
        <v>10</v>
      </c>
      <c r="E113" s="44"/>
    </row>
    <row r="114" spans="1:5" ht="19.95" customHeight="1">
      <c r="A114" s="47"/>
      <c r="B114" s="11" t="s">
        <v>118</v>
      </c>
      <c r="C114" s="8" t="s">
        <v>16</v>
      </c>
      <c r="D114" s="18" t="s">
        <v>119</v>
      </c>
      <c r="E114" s="44"/>
    </row>
    <row r="115" spans="1:5" ht="19.95" customHeight="1">
      <c r="A115" s="47"/>
      <c r="B115" s="16" t="s">
        <v>128</v>
      </c>
      <c r="C115" s="8" t="s">
        <v>13</v>
      </c>
      <c r="D115" s="8" t="s">
        <v>99</v>
      </c>
      <c r="E115" s="44"/>
    </row>
    <row r="116" spans="1:5" ht="19.95" customHeight="1" thickBot="1">
      <c r="A116" s="48"/>
      <c r="B116" s="24" t="s">
        <v>129</v>
      </c>
      <c r="C116" s="15" t="s">
        <v>13</v>
      </c>
      <c r="D116" s="15" t="s">
        <v>122</v>
      </c>
      <c r="E116" s="45"/>
    </row>
    <row r="117" spans="1:5" ht="19.95" customHeight="1" thickBot="1">
      <c r="A117" s="39" t="s">
        <v>131</v>
      </c>
      <c r="B117" s="30" t="s">
        <v>130</v>
      </c>
      <c r="C117" s="21" t="s">
        <v>13</v>
      </c>
      <c r="D117" s="22" t="s">
        <v>99</v>
      </c>
      <c r="E117" s="35">
        <v>2</v>
      </c>
    </row>
    <row r="118" spans="1:5" ht="31.2" customHeight="1" thickBot="1">
      <c r="A118" s="39" t="s">
        <v>133</v>
      </c>
      <c r="B118" s="20" t="s">
        <v>132</v>
      </c>
      <c r="C118" s="21" t="s">
        <v>13</v>
      </c>
      <c r="D118" s="21" t="s">
        <v>134</v>
      </c>
      <c r="E118" s="35">
        <v>2</v>
      </c>
    </row>
    <row r="119" spans="1:5" ht="19.95" customHeight="1" thickBot="1">
      <c r="A119" s="39" t="s">
        <v>142</v>
      </c>
      <c r="B119" s="20" t="s">
        <v>135</v>
      </c>
      <c r="C119" s="21" t="s">
        <v>9</v>
      </c>
      <c r="D119" s="21" t="s">
        <v>136</v>
      </c>
      <c r="E119" s="35">
        <v>3</v>
      </c>
    </row>
    <row r="120" spans="1:5" ht="19.95" customHeight="1" thickBot="1">
      <c r="A120" s="39" t="s">
        <v>138</v>
      </c>
      <c r="B120" s="30" t="s">
        <v>137</v>
      </c>
      <c r="C120" s="21" t="s">
        <v>13</v>
      </c>
      <c r="D120" s="21" t="s">
        <v>164</v>
      </c>
      <c r="E120" s="35">
        <v>2</v>
      </c>
    </row>
    <row r="121" spans="1:5" ht="19.95" customHeight="1" thickBot="1">
      <c r="A121" s="39" t="s">
        <v>140</v>
      </c>
      <c r="B121" s="20" t="s">
        <v>139</v>
      </c>
      <c r="C121" s="21" t="s">
        <v>16</v>
      </c>
      <c r="D121" s="31" t="s">
        <v>163</v>
      </c>
      <c r="E121" s="35">
        <v>2</v>
      </c>
    </row>
  </sheetData>
  <sheetProtection password="CC7A" sheet="1" objects="1" scenarios="1"/>
  <sortState ref="A105:E115">
    <sortCondition ref="B105:B115"/>
  </sortState>
  <mergeCells count="22">
    <mergeCell ref="A2:A36"/>
    <mergeCell ref="E2:E36"/>
    <mergeCell ref="E37:E70"/>
    <mergeCell ref="E71:E73"/>
    <mergeCell ref="E74:E79"/>
    <mergeCell ref="E106:E116"/>
    <mergeCell ref="A80:A85"/>
    <mergeCell ref="A74:A79"/>
    <mergeCell ref="A71:A73"/>
    <mergeCell ref="A37:A70"/>
    <mergeCell ref="E80:E85"/>
    <mergeCell ref="A106:A116"/>
    <mergeCell ref="A101:A104"/>
    <mergeCell ref="A96:A100"/>
    <mergeCell ref="A94:A95"/>
    <mergeCell ref="A90:A93"/>
    <mergeCell ref="A87:A89"/>
    <mergeCell ref="E87:E89"/>
    <mergeCell ref="E90:E93"/>
    <mergeCell ref="E94:E95"/>
    <mergeCell ref="E96:E100"/>
    <mergeCell ref="E101:E104"/>
  </mergeCells>
  <phoneticPr fontId="1" type="noConversion"/>
  <dataValidations count="1">
    <dataValidation type="list" allowBlank="1" showInputMessage="1" sqref="D1:D1048576">
      <formula1>"ASIC,MEMS,APC,显示中心,OSCC,电子技术教研室,高端芯片与微信息系统,无锡核心芯片实验室,射光所,毫米波实验室,先进云中心"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workbookViewId="0">
      <selection sqref="A1:D35"/>
    </sheetView>
  </sheetViews>
  <sheetFormatPr defaultRowHeight="14.4"/>
  <sheetData>
    <row r="1" ht="19.95" customHeight="1"/>
    <row r="2" ht="19.95" customHeight="1"/>
    <row r="3" ht="19.95" customHeight="1"/>
    <row r="4" ht="19.95" customHeight="1"/>
    <row r="5" ht="19.95" customHeight="1"/>
    <row r="6" ht="19.95" customHeight="1"/>
    <row r="7" ht="19.95" customHeight="1"/>
    <row r="8" ht="19.95" customHeight="1"/>
    <row r="9" ht="19.95" customHeight="1"/>
    <row r="10" ht="19.95" customHeight="1"/>
    <row r="11" ht="19.95" customHeight="1"/>
    <row r="12" ht="19.95" customHeight="1"/>
    <row r="13" ht="19.95" customHeight="1"/>
    <row r="14" ht="19.95" customHeight="1"/>
    <row r="15" ht="19.95" customHeight="1"/>
    <row r="16" ht="19.95" customHeight="1"/>
    <row r="17" ht="19.95" customHeight="1"/>
    <row r="18" ht="19.95" customHeight="1"/>
    <row r="19" ht="19.95" customHeight="1"/>
    <row r="20" ht="19.95" customHeight="1"/>
    <row r="21" ht="19.95" customHeight="1"/>
    <row r="22" ht="19.95" customHeight="1"/>
    <row r="23" ht="19.95" customHeight="1"/>
    <row r="24" ht="19.95" customHeight="1"/>
    <row r="25" ht="19.95" customHeight="1"/>
    <row r="26" ht="19.95" customHeight="1"/>
    <row r="27" ht="19.95" customHeight="1"/>
    <row r="28" ht="19.95" customHeight="1"/>
    <row r="29" ht="19.95" customHeight="1"/>
    <row r="30" ht="19.95" customHeight="1"/>
    <row r="31" ht="19.95" customHeight="1"/>
    <row r="32" ht="19.95" customHeight="1"/>
    <row r="33" ht="19.95" customHeight="1"/>
    <row r="34" ht="19.95" customHeight="1"/>
    <row r="35" ht="19.95" customHeight="1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2022-07-25T03:25:20Z</dcterms:modified>
</cp:coreProperties>
</file>