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工作\新建文件夹\工作\集成电路\奖学金\2024-2025学年\秋季-教育基金会奖学金\基金会\通知\"/>
    </mc:Choice>
  </mc:AlternateContent>
  <xr:revisionPtr revIDLastSave="0" documentId="13_ncr:1_{96A6F39C-F5A8-4948-AF25-1D9E09D064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研究生" sheetId="2" r:id="rId1"/>
    <sheet name="Sheet1" sheetId="1" r:id="rId2"/>
  </sheets>
  <definedNames>
    <definedName name="_xlnm._FilterDatabase" localSheetId="0" hidden="1">研究生!$B$1:$AG$9</definedName>
    <definedName name="_Hlk69737236" localSheetId="0">研究生!#REF!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<sst xmlns="http://schemas.openxmlformats.org/spreadsheetml/2006/main" count="58" uniqueCount="48">
  <si>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序号</t>
  </si>
  <si>
    <t>奖项类别</t>
  </si>
  <si>
    <t>项目名称</t>
  </si>
  <si>
    <t>奖励金额</t>
  </si>
  <si>
    <t>总体奖励人数</t>
  </si>
  <si>
    <t>奖励研究生</t>
  </si>
  <si>
    <t>奖励要求</t>
  </si>
  <si>
    <t>备注</t>
  </si>
  <si>
    <t>奖</t>
  </si>
  <si>
    <t>帝奥微奖励基金（奖学金）</t>
  </si>
  <si>
    <t>无锡校区集成电路专业方向全日制硕士研究生</t>
  </si>
  <si>
    <t>1、拥护中国共产党，热爱祖国，热爱人民；
2、遵纪守法，品行端正，在校期间未受过通报批评或其他处分；
3、学习刻苦，成绩优异，成绩排名列学院前30%或具有专科特长；
4、具备快速学习能力，关注前沿科技，出色的创新能力，乐于合作，勇于担当；5、关心集体、团结同学、热心公益活动，有较强的社会责任感；
6、研究方向为模拟集成电路设计或者数字集成电路设计的学生优先，且毕业后有志于继续投身该领域。</t>
  </si>
  <si>
    <t>邀请捐赠方参与评审会</t>
  </si>
  <si>
    <t>助</t>
  </si>
  <si>
    <t>帝奥微奖励基金（助学金）</t>
  </si>
  <si>
    <r>
      <t>1、拥护中国共产党，热爱祖国，热爱人民；
2、遵纪守法，品行端正，在校期间未受过通报批评或其他处分；
3、学习刻苦认真，成绩优良；
4、</t>
    </r>
    <r>
      <rPr>
        <b/>
        <sz val="11"/>
        <color rgb="FFFF0000"/>
        <rFont val="宋体"/>
        <family val="3"/>
        <charset val="134"/>
      </rPr>
      <t>生活简朴，且被认定为本学年家庭经济困难生。</t>
    </r>
  </si>
  <si>
    <t>东南大学中国电科十四所国睿奖学金</t>
  </si>
  <si>
    <t>集成电路学院（专用集成电路系统工程研究中心）5名的优秀二、三年级硕士生以及博士生，8000元／人。</t>
  </si>
  <si>
    <r>
      <t>1．</t>
    </r>
    <r>
      <rPr>
        <b/>
        <sz val="11"/>
        <color rgb="FFFF0000"/>
        <rFont val="宋体"/>
        <family val="3"/>
        <charset val="134"/>
      </rPr>
      <t>原则上要求本科及以研究生阶段均为985校</t>
    </r>
    <r>
      <rPr>
        <sz val="11"/>
        <rFont val="宋体"/>
        <family val="3"/>
        <charset val="134"/>
      </rPr>
      <t>；
2．评奖学年度 GPA 或综合</t>
    </r>
    <r>
      <rPr>
        <b/>
        <sz val="11"/>
        <color rgb="FFFF0000"/>
        <rFont val="宋体"/>
        <family val="3"/>
        <charset val="134"/>
      </rPr>
      <t>成绩排名专业前15%</t>
    </r>
    <r>
      <rPr>
        <sz val="11"/>
        <rFont val="宋体"/>
        <family val="3"/>
        <charset val="134"/>
      </rPr>
      <t xml:space="preserve">;
3．在就读专业核心域核心期刊（ SCI / EI 检索）发表论文者优先考虑；
4．担任学生干部或者社团负责人优先考虑；
5，获得全国大学生数学建模竞赛等大赛省级以上奖励者优先考虑。
</t>
    </r>
    <r>
      <rPr>
        <b/>
        <sz val="11"/>
        <rFont val="宋体"/>
        <family val="3"/>
        <charset val="134"/>
      </rPr>
      <t>（加附件：教育经历，从本科开始）</t>
    </r>
  </si>
  <si>
    <t>评审计划告知甲方，评选过程，将候选人名单及申请材料提交甲方确认，公示；
组织奖学金评奖大会，提前告知甲方，甲方派代表参加</t>
  </si>
  <si>
    <t>力芯微奖学金</t>
  </si>
  <si>
    <t>8000元/名</t>
  </si>
  <si>
    <t>研究生8000元/名，集成电路学院10名</t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</si>
  <si>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5、同等条件下，家庭经济困难的学生优先。</t>
  </si>
  <si>
    <t>南山至善奖学金</t>
  </si>
  <si>
    <r>
      <rPr>
        <b/>
        <sz val="11"/>
        <color rgb="FFFF0000"/>
        <rFont val="宋体"/>
        <family val="3"/>
        <charset val="134"/>
      </rPr>
      <t>硕士7500</t>
    </r>
    <r>
      <rPr>
        <sz val="11"/>
        <rFont val="宋体"/>
        <family val="3"/>
        <charset val="134"/>
      </rPr>
      <t>；博士10000</t>
    </r>
  </si>
  <si>
    <r>
      <t>集成电路学院硕士20名，</t>
    </r>
    <r>
      <rPr>
        <sz val="11"/>
        <color rgb="FFFF0000"/>
        <rFont val="宋体"/>
        <family val="3"/>
        <charset val="134"/>
      </rPr>
      <t>7500元/名</t>
    </r>
    <r>
      <rPr>
        <sz val="11"/>
        <rFont val="宋体"/>
        <family val="3"/>
        <charset val="134"/>
      </rPr>
      <t xml:space="preserve">
集成电路学院博士7名，10000元/名</t>
    </r>
  </si>
  <si>
    <t>芯朋创新奖学金</t>
  </si>
  <si>
    <t xml:space="preserve">
硕士研究生一等奖11000元/名，二等6000元/名；
博士研究生15000元/名</t>
  </si>
  <si>
    <t>硕士研究生一等奖5名/年；二等10名/年；
博士研究生3名/年</t>
  </si>
  <si>
    <t>硕士研究生一等奖11000元/名，集成电路2名，二等6000元/名，集成电路学院5名；
博士研究生15000元/名，集成电路学院1名</t>
  </si>
  <si>
    <r>
      <rPr>
        <sz val="11"/>
        <rFont val="宋体"/>
        <family val="3"/>
        <charset val="134"/>
      </rPr>
      <t>1）拥护中国共产党，热爱祖国，热爱人民；
2）遵纪守法，品行端正，在校期间未受过通报批评或其他处分；
3）学习刻苦认真，成绩优良；
4）关心集体、团结同学、热心公益活动，有较强的社会责任感。
其中，</t>
    </r>
    <r>
      <rPr>
        <b/>
        <sz val="11"/>
        <color rgb="FFFF0000"/>
        <rFont val="宋体"/>
        <family val="3"/>
        <charset val="134"/>
      </rPr>
      <t>博士研究生奖学金评选要求</t>
    </r>
    <r>
      <rPr>
        <b/>
        <sz val="11"/>
        <rFont val="宋体"/>
        <family val="3"/>
        <charset val="134"/>
      </rPr>
      <t xml:space="preserve">：为电子科学与工程学院、集成电路学院、信息科学与工程学院的集成电路学科/电子科学与技术学科中的半导体器件、模拟芯片技术、数字芯片技术、电子系统技术研究方向。
●至少发表或录用1篇SCI期刊论文（第一作者或导师为第一作者），或者至少授权1项中国发明专利（第一发明人或导师为第一发明人），且导师评判具备较突出的创新性；学习成绩无不及格记录。
●微电子专业方向优先，曾参加省级以上科技型竞赛获奖者优先； 
</t>
    </r>
    <r>
      <rPr>
        <b/>
        <sz val="11"/>
        <color rgb="FFFF0000"/>
        <rFont val="宋体"/>
        <family val="3"/>
        <charset val="134"/>
      </rPr>
      <t>硕士研究生奖学金评选要求</t>
    </r>
    <r>
      <rPr>
        <b/>
        <sz val="11"/>
        <rFont val="宋体"/>
        <family val="3"/>
        <charset val="134"/>
      </rPr>
      <t>：为集成电路学科/电子科学与技术学科/电力电子学科中的半导体器件、模拟芯片技术、数字芯片技术、电力电子系统技术等研究方向。
●一等奖：至少发表或录用1篇核心期刊论文（第一作者或导师为第一作者），学习成绩无不及格记录。
●二等奖：至少申请1项中国发明专利（第一发明人或导师为第一发明人），学习成绩无不及格记录。且导师评判具备较突出的创新性。
●曾参加省级以上科技型竞赛获奖者优</t>
    </r>
    <r>
      <rPr>
        <b/>
        <sz val="11"/>
        <color theme="1"/>
        <rFont val="宋体"/>
        <family val="3"/>
        <charset val="134"/>
      </rPr>
      <t>先</t>
    </r>
    <r>
      <rPr>
        <b/>
        <sz val="11"/>
        <color rgb="FFFF0000"/>
        <rFont val="宋体"/>
        <family val="3"/>
        <charset val="134"/>
      </rPr>
      <t xml:space="preserve">。
</t>
    </r>
  </si>
  <si>
    <t>组织颁奖典礼</t>
  </si>
  <si>
    <t>张江高科奖励基金（奖学金）</t>
  </si>
  <si>
    <t>硕士8000，博士10000</t>
  </si>
  <si>
    <t>硕士20；博士8</t>
  </si>
  <si>
    <r>
      <t>1)</t>
    </r>
    <r>
      <rPr>
        <sz val="11"/>
        <rFont val="Arial"/>
        <family val="2"/>
      </rPr>
      <t xml:space="preserve">	</t>
    </r>
    <r>
      <rPr>
        <sz val="11"/>
        <rFont val="宋体"/>
        <family val="3"/>
        <charset val="134"/>
      </rPr>
      <t>硕士研究生（二、三年级）奖励名额：集成电路学院5人；
2)</t>
    </r>
    <r>
      <rPr>
        <sz val="11"/>
        <rFont val="Arial"/>
        <family val="2"/>
      </rPr>
      <t xml:space="preserve">	</t>
    </r>
    <r>
      <rPr>
        <sz val="11"/>
        <rFont val="宋体"/>
        <family val="3"/>
        <charset val="134"/>
      </rPr>
      <t>博士研究生奖励名额：集成电路学院2人。</t>
    </r>
  </si>
  <si>
    <t>1、拥护中国共产党，热爱祖国，热爱人民；
2、遵纪守法，品行端正，在校期间未受过通报批评或其他处分；
3、学习刻苦认真，成绩优良；  
4、关心集体、团结同学、热心公益活动，有较强的社会责任感。</t>
  </si>
  <si>
    <t>郑格如奖学金</t>
  </si>
  <si>
    <t>一等10,000元/名；二等5,000元/名</t>
  </si>
  <si>
    <t>一等奖学金硕士研究生24名/年，博士研究生12名/年；二等奖学金硕士研究生16名/年，博士研究生8名/年。</t>
  </si>
  <si>
    <t>一等奖学金10,000元/名，硕士研究生2名</t>
  </si>
  <si>
    <r>
      <rPr>
        <sz val="11"/>
        <rFont val="宋体"/>
        <family val="3"/>
        <charset val="134"/>
      </rPr>
      <t>一等奖：德智体全面发展、品学兼优
二等奖：品德端正、进步明显、</t>
    </r>
    <r>
      <rPr>
        <u/>
        <sz val="11"/>
        <rFont val="宋体"/>
        <family val="3"/>
        <charset val="134"/>
      </rPr>
      <t>积极参与社会实践</t>
    </r>
  </si>
  <si>
    <t>比亚迪奖学金</t>
  </si>
  <si>
    <t>研究生每人20000元（硕博一致）</t>
  </si>
  <si>
    <t>集成电路学院硕士1名</t>
  </si>
  <si>
    <r>
      <t>全日制在读二年级以上（不包括二年级）优秀研究生
申报条件：
1.具有中华人民共和国国籍；
2.热爱社会主义祖国，拥护中国共产党的领导；
3.遵守宪法和法律，遵守高等学校规章制度；
4.诚实守信，品学兼优：其中本科生前一学年累计绩点排名位于本专业前30%，</t>
    </r>
    <r>
      <rPr>
        <b/>
        <sz val="11"/>
        <color rgb="FFFF0000"/>
        <rFont val="宋体"/>
        <family val="3"/>
        <charset val="134"/>
      </rPr>
      <t>研究生(含博士)规格化成绩排名为本专业前 30%以内</t>
    </r>
    <r>
      <rPr>
        <sz val="11"/>
        <rFont val="宋体"/>
        <family val="3"/>
        <charset val="134"/>
      </rPr>
      <t>;
5.参评同学需积极参与科学研究，有优秀学术成果，以下条件至少满足一项：
（1）在校期间作为前三顺位发明人取得国家授权的发明专利；
（2）在校期间以第一作者或通讯作者，或导师第一作者学生第二作者身份在SCI/SSCI/CSSCI/CSCD/北大核心/EI期刊上发表与所学专业相关的学术论文;
（3）在省级、国家级专业性比赛中获得三等奖及以上奖项。</t>
    </r>
  </si>
  <si>
    <t>无锡校区发布通知，差额评选，需要答辩
邀请捐赠方参与评审会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</si>
</sst>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u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Arial"/>
      <family val="2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Alignment="1">
      <alignment vertical="center" wrapText="1"/>
    </xf>
    <xf numFmtId="0" fontId="2" fillId="2" borderId="0" xfId="1" applyFill="1" applyAlignment="1">
      <alignment vertical="center" wrapText="1"/>
    </xf>
    <xf numFmtId="0" fontId="2" fillId="2" borderId="0" xfId="1" applyFill="1">
      <alignment vertical="center"/>
    </xf>
    <xf numFmtId="0" fontId="2" fillId="0" borderId="0" xfId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zoomScale="85" zoomScaleNormal="85" workbookViewId="0">
      <pane ySplit="1" topLeftCell="A2" activePane="bottomLeft" state="frozen"/>
      <selection pane="bottomLeft" activeCell="F10" sqref="F10"/>
    </sheetView>
  </sheetViews>
  <sheetFormatPr defaultColWidth="9" defaultRowHeight="14.25" x14ac:dyDescent="0.2"/>
  <cols>
    <col min="1" max="1" width="5.5" style="5" customWidth="1"/>
    <col min="2" max="2" width="7.625" style="6" customWidth="1"/>
    <col min="3" max="3" width="23" style="7" customWidth="1"/>
    <col min="4" max="4" width="20.5" style="8" customWidth="1"/>
    <col min="5" max="5" width="17.625" style="6" customWidth="1"/>
    <col min="6" max="6" width="31.75" style="9" customWidth="1"/>
    <col min="7" max="7" width="46.875" style="7" customWidth="1"/>
    <col min="8" max="8" width="35.25" style="7" customWidth="1"/>
    <col min="9" max="9" width="21.75" style="5" customWidth="1"/>
    <col min="10" max="10" width="33" style="5" customWidth="1"/>
    <col min="11" max="16384" width="9" style="5"/>
  </cols>
  <sheetData>
    <row r="1" spans="1:33" s="1" customFormat="1" ht="27" x14ac:dyDescent="0.2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1" t="s">
        <v>7</v>
      </c>
    </row>
    <row r="2" spans="1:33" ht="135" x14ac:dyDescent="0.2">
      <c r="A2" s="13">
        <v>1</v>
      </c>
      <c r="B2" s="14" t="s">
        <v>8</v>
      </c>
      <c r="C2" s="14" t="s">
        <v>9</v>
      </c>
      <c r="D2" s="14">
        <v>8000</v>
      </c>
      <c r="E2" s="14">
        <v>10</v>
      </c>
      <c r="F2" s="19" t="s">
        <v>10</v>
      </c>
      <c r="G2" s="15" t="s">
        <v>11</v>
      </c>
      <c r="H2" s="14" t="s">
        <v>47</v>
      </c>
    </row>
    <row r="3" spans="1:33" ht="67.5" x14ac:dyDescent="0.2">
      <c r="A3" s="13">
        <v>2</v>
      </c>
      <c r="B3" s="14" t="s">
        <v>13</v>
      </c>
      <c r="C3" s="14" t="s">
        <v>14</v>
      </c>
      <c r="D3" s="14">
        <v>4000</v>
      </c>
      <c r="E3" s="14">
        <v>2</v>
      </c>
      <c r="F3" s="19" t="s">
        <v>10</v>
      </c>
      <c r="G3" s="15" t="s">
        <v>15</v>
      </c>
      <c r="H3" s="14" t="s">
        <v>12</v>
      </c>
    </row>
    <row r="4" spans="1:33" ht="108" x14ac:dyDescent="0.2">
      <c r="A4" s="13">
        <v>3</v>
      </c>
      <c r="B4" s="14" t="s">
        <v>8</v>
      </c>
      <c r="C4" s="14" t="s">
        <v>16</v>
      </c>
      <c r="D4" s="14">
        <v>8000</v>
      </c>
      <c r="E4" s="14">
        <v>16</v>
      </c>
      <c r="F4" s="14" t="s">
        <v>17</v>
      </c>
      <c r="G4" s="15" t="s">
        <v>18</v>
      </c>
      <c r="H4" s="14" t="s">
        <v>19</v>
      </c>
      <c r="I4" s="17"/>
    </row>
    <row r="5" spans="1:33" ht="94.5" x14ac:dyDescent="0.2">
      <c r="A5" s="13">
        <v>4</v>
      </c>
      <c r="B5" s="14" t="s">
        <v>8</v>
      </c>
      <c r="C5" s="14" t="s">
        <v>20</v>
      </c>
      <c r="D5" s="14" t="s">
        <v>21</v>
      </c>
      <c r="E5" s="14">
        <v>20</v>
      </c>
      <c r="F5" s="14" t="s">
        <v>22</v>
      </c>
      <c r="G5" s="15" t="s">
        <v>23</v>
      </c>
      <c r="H5" s="14"/>
    </row>
    <row r="6" spans="1:33" ht="94.5" x14ac:dyDescent="0.2">
      <c r="A6" s="13">
        <v>5</v>
      </c>
      <c r="B6" s="14" t="s">
        <v>8</v>
      </c>
      <c r="C6" s="14" t="s">
        <v>24</v>
      </c>
      <c r="D6" s="14" t="s">
        <v>25</v>
      </c>
      <c r="E6" s="14">
        <v>55</v>
      </c>
      <c r="F6" s="14" t="s">
        <v>26</v>
      </c>
      <c r="G6" s="15" t="s">
        <v>23</v>
      </c>
      <c r="H6" s="14"/>
    </row>
    <row r="7" spans="1:33" s="2" customFormat="1" ht="378" x14ac:dyDescent="0.2">
      <c r="A7" s="13">
        <v>6</v>
      </c>
      <c r="B7" s="14" t="s">
        <v>8</v>
      </c>
      <c r="C7" s="14" t="s">
        <v>27</v>
      </c>
      <c r="D7" s="14" t="s">
        <v>28</v>
      </c>
      <c r="E7" s="14" t="s">
        <v>29</v>
      </c>
      <c r="F7" s="14" t="s">
        <v>30</v>
      </c>
      <c r="G7" s="15" t="s">
        <v>31</v>
      </c>
      <c r="H7" s="14" t="s">
        <v>32</v>
      </c>
      <c r="I7" s="5"/>
      <c r="J7" s="5"/>
    </row>
    <row r="8" spans="1:33" s="3" customFormat="1" ht="81" x14ac:dyDescent="0.2">
      <c r="A8" s="13">
        <v>7</v>
      </c>
      <c r="B8" s="14" t="s">
        <v>8</v>
      </c>
      <c r="C8" s="14" t="s">
        <v>33</v>
      </c>
      <c r="D8" s="14" t="s">
        <v>34</v>
      </c>
      <c r="E8" s="14" t="s">
        <v>35</v>
      </c>
      <c r="F8" s="14" t="s">
        <v>36</v>
      </c>
      <c r="G8" s="15" t="s">
        <v>37</v>
      </c>
      <c r="H8" s="14"/>
      <c r="I8" s="5"/>
      <c r="J8" s="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4" customFormat="1" ht="81" x14ac:dyDescent="0.2">
      <c r="A9" s="13">
        <v>8</v>
      </c>
      <c r="B9" s="14" t="s">
        <v>8</v>
      </c>
      <c r="C9" s="14" t="s">
        <v>38</v>
      </c>
      <c r="D9" s="14" t="s">
        <v>39</v>
      </c>
      <c r="E9" s="14" t="s">
        <v>40</v>
      </c>
      <c r="F9" s="18" t="s">
        <v>41</v>
      </c>
      <c r="G9" s="15" t="s">
        <v>42</v>
      </c>
      <c r="H9" s="1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229.5" x14ac:dyDescent="0.2">
      <c r="A10" s="13">
        <v>9</v>
      </c>
      <c r="B10" s="14" t="s">
        <v>8</v>
      </c>
      <c r="C10" s="14" t="s">
        <v>43</v>
      </c>
      <c r="D10" s="14" t="s">
        <v>44</v>
      </c>
      <c r="E10" s="14" t="s">
        <v>44</v>
      </c>
      <c r="F10" s="14" t="s">
        <v>45</v>
      </c>
      <c r="G10" s="16" t="s">
        <v>46</v>
      </c>
      <c r="H10" s="14"/>
    </row>
  </sheetData>
  <phoneticPr fontId="12" type="noConversion"/>
  <conditionalFormatting sqref="B10:H10">
    <cfRule type="duplicateValues" dxfId="1" priority="1"/>
  </conditionalFormatting>
  <conditionalFormatting sqref="C1:C9 C11:C1048576">
    <cfRule type="duplicateValues" dxfId="0" priority="2"/>
  </conditionalFormatting>
  <pageMargins left="0.74791666666666701" right="0.74791666666666701" top="0.78680555555555598" bottom="0.78680555555555598" header="0.51111111111111096" footer="0.51111111111111096"/>
  <pageSetup paperSize="9" firstPageNumber="4294963191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31" sqref="G31"/>
    </sheetView>
  </sheetViews>
  <sheetFormatPr defaultColWidth="9" defaultRowHeight="14.25" x14ac:dyDescent="0.2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lanlan zhou</cp:lastModifiedBy>
  <dcterms:created xsi:type="dcterms:W3CDTF">2024-09-25T08:58:00Z</dcterms:created>
  <dcterms:modified xsi:type="dcterms:W3CDTF">2024-11-06T12:41:39Z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D1E3664738D34296B34113D8D15D9237_12</vt:lpwstr>
  </property>
  <property fmtid="{D5CDD505-2E9C-101B-9397-08002B2CF9AE}" pid="3" name="KSOProductBuildVer">
    <vt:lpwstr>2052-12.1.0.18608</vt:lpwstr>
  </property>
</Properties>
</file>